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<sst xmlns="http://schemas.openxmlformats.org/spreadsheetml/2006/main" count="33" uniqueCount="32">
  <si>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</si>
  <si>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</si>
  <si>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</si>
  <si>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</si>
  <si>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</si>
  <si>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</si>
  <si>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</si>
  <si>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</si>
  <si>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</si>
  <si>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</si>
  <si>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</si>
  <si>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</si>
  <si>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</si>
  <si>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</si>
  <si>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</si>
  <si>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</si>
  <si>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</si>
  <si>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</si>
  <si>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</si>
  <si>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</si>
  <si>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</si>
  <si>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</si>
  <si>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</si>
  <si>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</si>
  <si>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</si>
  <si>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</si>
  <si>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</si>
  <si>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</si>
  <si>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</si>
  <si>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</si>
  <si>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</si>
  <si>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МОУ Ильинская средняя общеобразовательная школа  15.05.2023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</si>
</sst>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B51" t="str">
            <v>Хлеб ржаной</v>
          </cell>
          <cell r="C51" t="str">
            <v>30</v>
          </cell>
          <cell r="D51">
            <v>1.68</v>
          </cell>
          <cell r="E51">
            <v>0.33</v>
          </cell>
          <cell r="F51">
            <v>14.1</v>
          </cell>
          <cell r="G51">
            <v>68.97</v>
          </cell>
        </row>
        <row r="52">
          <cell r="A52" t="str">
            <v>ПР</v>
          </cell>
          <cell r="B52" t="str">
            <v>Хлеб пшеничный</v>
          </cell>
          <cell r="C52" t="str">
            <v>35</v>
          </cell>
          <cell r="D52">
            <v>2.37</v>
          </cell>
          <cell r="E52">
            <v>0.3</v>
          </cell>
          <cell r="F52">
            <v>13.86</v>
          </cell>
          <cell r="G52">
            <v>70.14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tr">
        <f>'[1]завтрак с7'!B51</f>
        <v>Хлеб ржаной</v>
      </c>
      <c r="E6" s="16" t="str">
        <f>'[1]завтрак с7'!C51</f>
        <v>30</v>
      </c>
      <c r="F6" s="17"/>
      <c r="G6" s="16">
        <f>'[1]завтрак с7'!G51</f>
        <v>68.97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17</v>
      </c>
      <c r="C7" s="1" t="str">
        <f>'[1]завтрак с7'!A52</f>
        <v>ПР</v>
      </c>
      <c r="D7" s="15" t="str">
        <f>'[1]завтрак с7'!B52</f>
        <v>Хлеб пшеничный</v>
      </c>
      <c r="E7" s="16" t="str">
        <f>'[1]завтрак с7'!C52</f>
        <v>35</v>
      </c>
      <c r="F7" s="17"/>
      <c r="G7" s="16">
        <f>'[1]завтрак с7'!G52</f>
        <v>70.14</v>
      </c>
      <c r="H7" s="16">
        <f>'[1]завтрак с7'!D52</f>
        <v>2.37</v>
      </c>
      <c r="I7" s="16">
        <f>'[1]завтрак с7'!E52</f>
        <v>0.3</v>
      </c>
      <c r="J7" s="18">
        <f>'[1]завтрак с7'!F52</f>
        <v>13.86</v>
      </c>
    </row>
    <row r="8" spans="1:10" x14ac:dyDescent="0.25">
      <c r="A8" s="20"/>
      <c r="B8" s="21"/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2023-05-14T17:53:27Z</dcterms:modified>
</cp:coreProperties>
</file>